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eem\Downloads\"/>
    </mc:Choice>
  </mc:AlternateContent>
  <xr:revisionPtr revIDLastSave="0" documentId="13_ncr:1_{91F2B4D6-056B-4986-8EE7-C1C88CE9FDF7}" xr6:coauthVersionLast="36" xr6:coauthVersionMax="47" xr10:uidLastSave="{00000000-0000-0000-0000-000000000000}"/>
  <bookViews>
    <workbookView xWindow="0" yWindow="0" windowWidth="12580" windowHeight="5010" xr2:uid="{EBC47A8F-D4E9-44CF-895E-25863CE9BC1B}"/>
  </bookViews>
  <sheets>
    <sheet name="Wage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 s="1"/>
  <c r="B6" i="1"/>
  <c r="C6" i="1" s="1"/>
  <c r="B5" i="1"/>
  <c r="C5" i="1" s="1"/>
  <c r="B4" i="1"/>
  <c r="C4" i="1" s="1"/>
</calcChain>
</file>

<file path=xl/sharedStrings.xml><?xml version="1.0" encoding="utf-8"?>
<sst xmlns="http://schemas.openxmlformats.org/spreadsheetml/2006/main" count="5" uniqueCount="5">
  <si>
    <t>WAGE CALCULATOR</t>
  </si>
  <si>
    <t>Enter Starting Wage</t>
  </si>
  <si>
    <t>% of Increase</t>
  </si>
  <si>
    <t>Increased amount</t>
  </si>
  <si>
    <t>New Wage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</si>
</sst>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Whitman RomanOsF"/>
      <family val="3"/>
    </font>
    <font>
      <b/>
      <sz val="20"/>
      <color theme="1"/>
      <name val="Whitman RomanOsF"/>
      <family val="3"/>
    </font>
    <font>
      <sz val="20"/>
      <color theme="1"/>
      <name val="Whitman RomanOsF"/>
      <family val="3"/>
    </font>
    <font>
      <b/>
      <sz val="22"/>
      <color theme="0"/>
      <name val="Proxima Nova Th"/>
      <family val="3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2D8ACA"/>
        <bgColor indexed="64"/>
      </patternFill>
    </fill>
    <fill>
      <patternFill patternType="solid">
        <fgColor rgb="FFA0CCEA"/>
        <bgColor indexed="64"/>
      </patternFill>
    </fill>
    <fill>
      <patternFill patternType="solid">
        <fgColor rgb="FFFFC72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left"/>
    </xf>
    <xf numFmtId="44" fontId="3" fillId="5" borderId="1" xfId="1" applyFont="1" applyFill="1" applyBorder="1"/>
    <xf numFmtId="0" fontId="3" fillId="2" borderId="2" xfId="0" applyFont="1" applyFill="1" applyBorder="1" applyAlignment="1">
      <alignment horizontal="center"/>
    </xf>
    <xf numFmtId="0" fontId="3" fillId="0" borderId="0" xfId="0" applyFont="1"/>
    <xf numFmtId="9" fontId="3" fillId="0" borderId="1" xfId="0" applyNumberFormat="1" applyFont="1" applyBorder="1"/>
    <xf numFmtId="44" fontId="3" fillId="0" borderId="1" xfId="1" applyFont="1" applyBorder="1"/>
    <xf numFmtId="0" fontId="4" fillId="0" borderId="0" xfId="0" applyFont="1"/>
    <xf numFmtId="0" fontId="5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72B"/>
      <color rgb="FFA0CCEA"/>
      <color rgb="FF2D8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F7432-34A6-4C2C-9715-0A3B0A4A56ED}">
  <dimension ref="A1:D7"/>
  <sheetViews>
    <sheetView tabSelected="1" view="pageLayout" zoomScaleNormal="100" workbookViewId="0">
      <selection activeCell="B16" sqref="B16"/>
    </sheetView>
  </sheetViews>
  <sheetFormatPr defaultRowHeight="14.5" x14ac:dyDescent="0.35"/>
  <cols>
    <col min="1" max="1" width="28.7265625" bestFit="1" customWidth="1"/>
    <col min="2" max="2" width="37.54296875" customWidth="1"/>
    <col min="3" max="3" width="32.90625" customWidth="1"/>
    <col min="4" max="4" width="19.453125" bestFit="1" customWidth="1"/>
  </cols>
  <sheetData>
    <row r="1" spans="1:4" ht="27" x14ac:dyDescent="0.5">
      <c r="A1" s="8" t="s">
        <v>0</v>
      </c>
      <c r="B1" s="8"/>
      <c r="C1" s="8"/>
      <c r="D1" s="8"/>
    </row>
    <row r="2" spans="1:4" ht="27.5" x14ac:dyDescent="0.75">
      <c r="A2" s="1" t="s">
        <v>1</v>
      </c>
      <c r="B2" s="1"/>
      <c r="C2" s="1"/>
      <c r="D2" s="2">
        <v>18.52</v>
      </c>
    </row>
    <row r="3" spans="1:4" ht="27.5" x14ac:dyDescent="0.75">
      <c r="A3" s="3" t="s">
        <v>2</v>
      </c>
      <c r="B3" s="3" t="s">
        <v>3</v>
      </c>
      <c r="C3" s="3" t="s">
        <v>4</v>
      </c>
      <c r="D3" s="4"/>
    </row>
    <row r="4" spans="1:4" ht="27.5" x14ac:dyDescent="0.75">
      <c r="A4" s="5">
        <v>0.02</v>
      </c>
      <c r="B4" s="6">
        <f>D2*A4</f>
        <v>0.37040000000000001</v>
      </c>
      <c r="C4" s="6">
        <f>D2+B4</f>
        <v>18.8904</v>
      </c>
      <c r="D4" s="4"/>
    </row>
    <row r="5" spans="1:4" ht="27.5" x14ac:dyDescent="0.75">
      <c r="A5" s="5">
        <v>0.03</v>
      </c>
      <c r="B5" s="6">
        <f>D2*A5</f>
        <v>0.55559999999999998</v>
      </c>
      <c r="C5" s="6">
        <f>D2+B5</f>
        <v>19.075599999999998</v>
      </c>
      <c r="D5" s="4"/>
    </row>
    <row r="6" spans="1:4" ht="27.5" x14ac:dyDescent="0.75">
      <c r="A6" s="5">
        <v>0.04</v>
      </c>
      <c r="B6" s="6">
        <f>D2*A6</f>
        <v>0.74080000000000001</v>
      </c>
      <c r="C6" s="6">
        <f>D2+B6</f>
        <v>19.2608</v>
      </c>
      <c r="D6" s="4"/>
    </row>
    <row r="7" spans="1:4" ht="27.5" x14ac:dyDescent="0.75">
      <c r="A7" s="5">
        <v>0.05</v>
      </c>
      <c r="B7" s="6">
        <f>D2*A7</f>
        <v>0.92600000000000005</v>
      </c>
      <c r="C7" s="6">
        <f>D2+B7</f>
        <v>19.445999999999998</v>
      </c>
      <c r="D7" s="7"/>
    </row>
  </sheetData>
  <mergeCells count="2">
    <mergeCell ref="A2:C2"/>
    <mergeCell ref="A1:D1"/>
  </mergeCells>
  <pageMargins left="0.7" right="0.7" top="0.75" bottom="0.75" header="0.3" footer="0.3"/>
  <pageSetup orientation="landscape" r:id="rId1"/>
  <headerFooter>
    <oddHeader>&amp;C&amp;"Proxima Nova Bl,Regular"&amp;24Texas School Ready Registered Apprenticeship Program</oddHeader>
    <oddFooter>&amp;R&amp;"Whitman RomanOsF,Regular"&amp;9© 2023 The University of Texas Health Science Center at Houston.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Wage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Alam, Naddia</dc:creator>
  <cp:keywords/>
  <dc:description/>
  <cp:lastModifiedBy>Beem, Megan</cp:lastModifiedBy>
  <cp:revision/>
  <cp:lastPrinted>2023-11-30T15:33:41Z</cp:lastPrinted>
  <dcterms:created xsi:type="dcterms:W3CDTF">2023-09-28T16:37:16Z</dcterms:created>
  <dcterms:modified xsi:type="dcterms:W3CDTF">2023-11-30T15:34:42Z</dcterms:modified>
  <cp:category/>
  <cp:contentStatus/>
</cp:coreProperties>
</file>